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315" windowWidth="22695" windowHeight="8730"/>
  </bookViews>
  <sheets>
    <sheet name="POZITIVNI" sheetId="1" r:id="rId1"/>
  </sheets>
  <definedNames>
    <definedName name="OLE_LINK195" localSheetId="0">POZITIVNI!#REF!</definedName>
  </definedNames>
  <calcPr calcId="145621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<sst xmlns="http://schemas.openxmlformats.org/spreadsheetml/2006/main" count="19" uniqueCount="19">
  <si>
    <t>Redni broj</t>
  </si>
  <si>
    <t>KLASA: 230-01/15-05/</t>
  </si>
  <si>
    <t>NAZIV UDRUGE</t>
  </si>
  <si>
    <t>ADRESA</t>
  </si>
  <si>
    <t>NAZIV PROGRAMA</t>
  </si>
  <si>
    <t>Volonterski centar Zagreb</t>
  </si>
  <si>
    <t>Zagreb,  Ilica 29</t>
  </si>
  <si>
    <t>Volonterski centar Zagreb za razvoj volonterstva u Hrvatskoj – regionalni centar za područje sjeverne Hrvatske</t>
  </si>
  <si>
    <t>Volonterski centar Osijek</t>
  </si>
  <si>
    <t>Osijek, L. JAGERA 12</t>
  </si>
  <si>
    <t>PROGRAM RAZVOJA VOLONTERSTVA U SLAVONIJI I BARANJI</t>
  </si>
  <si>
    <t>Udruga za razvoj civilnog društva SMART</t>
  </si>
  <si>
    <t>Rijeka, Blaža Polića 2/IV</t>
  </si>
  <si>
    <t>Regionalni volonterski centar</t>
  </si>
  <si>
    <t>Udruga "MI" Split</t>
  </si>
  <si>
    <t>Split, Sinjska 7</t>
  </si>
  <si>
    <t>Volonterski centar Split</t>
  </si>
  <si>
    <t>Ukupno:</t>
  </si>
  <si>
    <t>konačni predloženi iznos (kn)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</si>
</sst>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#,##0.00\ &quot;kn&quot;"/>
  </numFmts>
  <fonts count="1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 Narrow"/>
      <family val="2"/>
      <charset val="238"/>
    </font>
    <font>
      <sz val="10"/>
      <color theme="1"/>
      <name val="Arial"/>
      <family val="2"/>
      <charset val="238"/>
    </font>
    <font>
      <sz val="10.5"/>
      <name val="Times New Roman"/>
      <family val="1"/>
      <charset val="238"/>
    </font>
    <font>
      <i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4" fontId="11" fillId="0" borderId="8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wrapText="1"/>
    </xf>
    <xf numFmtId="4" fontId="11" fillId="0" borderId="9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4" fontId="8" fillId="8" borderId="1" xfId="0" applyNumberFormat="1" applyFont="1" applyFill="1" applyBorder="1" applyAlignment="1">
      <alignment horizontal="center" vertical="center" wrapText="1"/>
    </xf>
  </cellXfs>
  <cellStyles count="7">
    <cellStyle name="Normalno 2" xfId="3"/>
    <cellStyle name="Normalno 3" xfId="4"/>
    <cellStyle name="Obično" xfId="0" builtinId="0"/>
    <cellStyle name="Obično 2" xfId="5"/>
    <cellStyle name="Obično 3" xfId="2"/>
    <cellStyle name="Obično_List1" xfId="1"/>
    <cellStyle name="Zarez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6"/>
  <sheetViews>
    <sheetView tabSelected="1" workbookViewId="0">
      <pane ySplit="3" topLeftCell="A4" activePane="bottomLeft" state="frozen"/>
      <selection pane="bottomLeft" activeCell="C4" sqref="C4"/>
    </sheetView>
  </sheetViews>
  <sheetFormatPr defaultColWidth="9.140625" defaultRowHeight="15"/>
  <cols>
    <col min="1" max="1" width="3.7109375" style="52" customWidth="1"/>
    <col min="2" max="2" width="4.7109375" style="4" customWidth="1"/>
    <col min="3" max="3" width="27.85546875" style="53" customWidth="1"/>
    <col min="4" max="4" width="22.28515625" style="54" customWidth="1"/>
    <col min="5" max="5" width="37.42578125" style="54" customWidth="1"/>
    <col min="6" max="6" width="19.7109375" style="4" customWidth="1"/>
    <col min="7" max="7" width="12.140625" style="4" customWidth="1"/>
    <col min="8" max="8" width="9.140625" style="4"/>
    <col min="9" max="9" width="13.7109375" style="4" bestFit="1" customWidth="1"/>
    <col min="10" max="23" width="9.140625" style="4"/>
    <col min="24" max="24" width="38.85546875" style="4" customWidth="1"/>
    <col min="25" max="16384" width="9.140625" style="4"/>
  </cols>
  <sheetData>
    <row r="1" spans="1:12" ht="15" customHeight="1">
      <c r="A1" s="1"/>
      <c r="B1" s="1"/>
      <c r="C1" s="1"/>
      <c r="D1" s="1"/>
      <c r="E1" s="1"/>
      <c r="F1" s="2"/>
      <c r="G1" s="3"/>
      <c r="H1" s="3"/>
      <c r="I1" s="3"/>
      <c r="J1" s="3"/>
      <c r="K1" s="3"/>
      <c r="L1" s="3"/>
    </row>
    <row r="2" spans="1:12" s="7" customFormat="1" ht="10.9" customHeight="1" thickBot="1">
      <c r="A2" s="1"/>
      <c r="B2" s="1"/>
      <c r="C2" s="1"/>
      <c r="D2" s="1"/>
      <c r="E2" s="1"/>
      <c r="F2" s="5"/>
      <c r="G2" s="6"/>
      <c r="H2" s="6"/>
      <c r="I2" s="6"/>
      <c r="J2" s="6"/>
      <c r="K2" s="6"/>
      <c r="L2" s="6"/>
    </row>
    <row r="3" spans="1:12" s="15" customFormat="1" ht="55.15" customHeight="1" thickBot="1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1" t="s">
        <v>18</v>
      </c>
      <c r="G3" s="12"/>
      <c r="H3" s="13"/>
      <c r="I3" s="13"/>
      <c r="J3" s="13"/>
      <c r="K3" s="13"/>
      <c r="L3" s="14"/>
    </row>
    <row r="4" spans="1:12" ht="49.15" customHeight="1">
      <c r="A4" s="16">
        <v>1</v>
      </c>
      <c r="B4" s="17"/>
      <c r="C4" s="18" t="s">
        <v>5</v>
      </c>
      <c r="D4" s="19" t="s">
        <v>6</v>
      </c>
      <c r="E4" s="16" t="s">
        <v>7</v>
      </c>
      <c r="F4" s="21">
        <v>240000</v>
      </c>
      <c r="G4" s="22"/>
      <c r="H4" s="23"/>
      <c r="I4" s="24"/>
    </row>
    <row r="5" spans="1:12" ht="36.6" customHeight="1">
      <c r="A5" s="16">
        <v>2</v>
      </c>
      <c r="B5" s="17"/>
      <c r="C5" s="25" t="s">
        <v>8</v>
      </c>
      <c r="D5" s="19" t="s">
        <v>9</v>
      </c>
      <c r="E5" s="25" t="s">
        <v>10</v>
      </c>
      <c r="F5" s="21">
        <v>248508</v>
      </c>
      <c r="G5" s="22"/>
    </row>
    <row r="6" spans="1:12" ht="37.15" customHeight="1">
      <c r="A6" s="16">
        <v>3</v>
      </c>
      <c r="B6" s="17"/>
      <c r="C6" s="25" t="s">
        <v>11</v>
      </c>
      <c r="D6" s="19" t="s">
        <v>12</v>
      </c>
      <c r="E6" s="25" t="s">
        <v>13</v>
      </c>
      <c r="F6" s="21">
        <v>196520</v>
      </c>
      <c r="G6" s="22"/>
    </row>
    <row r="7" spans="1:12" ht="29.45" customHeight="1">
      <c r="A7" s="16">
        <v>4</v>
      </c>
      <c r="B7" s="17"/>
      <c r="C7" s="27" t="s">
        <v>14</v>
      </c>
      <c r="D7" s="27" t="s">
        <v>15</v>
      </c>
      <c r="E7" s="20" t="s">
        <v>16</v>
      </c>
      <c r="F7" s="21">
        <v>240000</v>
      </c>
      <c r="G7" s="22"/>
    </row>
    <row r="8" spans="1:12" ht="27" customHeight="1">
      <c r="A8" s="55"/>
      <c r="B8" s="56"/>
      <c r="C8" s="57"/>
      <c r="D8" s="57"/>
      <c r="E8" s="58" t="s">
        <v>17</v>
      </c>
      <c r="F8" s="59">
        <f>SUM(F4:F7)</f>
        <v>925028</v>
      </c>
      <c r="G8" s="22"/>
    </row>
    <row r="9" spans="1:12" ht="56.45" customHeight="1">
      <c r="A9" s="16"/>
      <c r="B9" s="17"/>
      <c r="C9" s="25"/>
      <c r="D9" s="19"/>
      <c r="E9" s="25"/>
      <c r="F9" s="21"/>
      <c r="G9" s="26"/>
    </row>
    <row r="10" spans="1:12" ht="42" customHeight="1">
      <c r="A10" s="16"/>
      <c r="B10" s="17"/>
      <c r="C10" s="25"/>
      <c r="D10" s="19"/>
      <c r="E10" s="25"/>
      <c r="F10" s="21"/>
      <c r="G10" s="26"/>
    </row>
    <row r="11" spans="1:12" ht="39.6" customHeight="1">
      <c r="A11" s="16"/>
      <c r="B11" s="28"/>
      <c r="C11" s="29"/>
      <c r="D11" s="30"/>
      <c r="E11" s="16"/>
      <c r="F11" s="21"/>
      <c r="G11" s="26"/>
    </row>
    <row r="12" spans="1:12" ht="63" customHeight="1">
      <c r="A12" s="16"/>
      <c r="B12" s="17"/>
      <c r="C12" s="27"/>
      <c r="D12" s="27"/>
      <c r="E12" s="20"/>
      <c r="F12" s="21"/>
      <c r="G12" s="26"/>
    </row>
    <row r="13" spans="1:12" ht="14.25">
      <c r="A13" s="16"/>
      <c r="B13" s="17"/>
      <c r="C13" s="19"/>
      <c r="D13" s="19"/>
      <c r="E13" s="19"/>
      <c r="F13" s="21"/>
      <c r="G13" s="26"/>
    </row>
    <row r="14" spans="1:12" ht="32.450000000000003" customHeight="1">
      <c r="A14" s="16"/>
      <c r="B14" s="17"/>
      <c r="C14" s="25"/>
      <c r="D14" s="19"/>
      <c r="E14" s="25"/>
      <c r="F14" s="21"/>
      <c r="G14" s="26"/>
    </row>
    <row r="15" spans="1:12" ht="68.45" customHeight="1">
      <c r="A15" s="16"/>
      <c r="B15" s="28"/>
      <c r="C15" s="25"/>
      <c r="D15" s="30"/>
      <c r="E15" s="32"/>
      <c r="F15" s="21"/>
      <c r="G15" s="26"/>
    </row>
    <row r="16" spans="1:12" ht="14.25">
      <c r="A16" s="16"/>
      <c r="B16" s="28"/>
      <c r="C16" s="25"/>
      <c r="D16" s="30"/>
      <c r="E16" s="25"/>
      <c r="F16" s="21"/>
      <c r="G16" s="26"/>
    </row>
    <row r="17" spans="1:24" ht="46.15" customHeight="1">
      <c r="A17" s="16"/>
      <c r="B17" s="17"/>
      <c r="C17" s="25"/>
      <c r="D17" s="19"/>
      <c r="E17" s="25"/>
      <c r="F17" s="21"/>
      <c r="G17" s="26"/>
    </row>
    <row r="18" spans="1:24" ht="26.45" customHeight="1">
      <c r="A18" s="16"/>
      <c r="B18" s="17"/>
      <c r="C18" s="33"/>
      <c r="D18" s="19"/>
      <c r="E18" s="20"/>
      <c r="F18" s="21"/>
      <c r="G18" s="26"/>
    </row>
    <row r="19" spans="1:24" ht="14.25">
      <c r="A19" s="16"/>
      <c r="B19" s="17"/>
      <c r="C19" s="19"/>
      <c r="D19" s="19"/>
      <c r="E19" s="16"/>
      <c r="F19" s="21"/>
      <c r="G19" s="26"/>
    </row>
    <row r="20" spans="1:24" ht="14.25">
      <c r="A20" s="16"/>
      <c r="B20" s="17"/>
      <c r="C20" s="29"/>
      <c r="D20" s="19"/>
      <c r="E20" s="19"/>
      <c r="F20" s="21"/>
      <c r="G20" s="26"/>
    </row>
    <row r="21" spans="1:24" ht="14.25">
      <c r="A21" s="16"/>
      <c r="B21" s="17"/>
      <c r="C21" s="19"/>
      <c r="D21" s="19"/>
      <c r="E21" s="19"/>
      <c r="F21" s="21"/>
      <c r="G21" s="26"/>
    </row>
    <row r="22" spans="1:24" ht="14.25">
      <c r="A22" s="16"/>
      <c r="B22" s="17"/>
      <c r="C22" s="25"/>
      <c r="D22" s="19"/>
      <c r="E22" s="25"/>
      <c r="F22" s="21"/>
      <c r="G22" s="26"/>
    </row>
    <row r="23" spans="1:24" ht="14.25">
      <c r="A23" s="16"/>
      <c r="B23" s="28"/>
      <c r="C23" s="25"/>
      <c r="D23" s="30"/>
      <c r="E23" s="25"/>
      <c r="F23" s="21"/>
      <c r="G23" s="26"/>
    </row>
    <row r="24" spans="1:24" ht="52.15" customHeight="1">
      <c r="A24" s="16"/>
      <c r="B24" s="17"/>
      <c r="C24" s="27"/>
      <c r="D24" s="19"/>
      <c r="E24" s="20"/>
      <c r="F24" s="21"/>
      <c r="G24" s="26"/>
    </row>
    <row r="25" spans="1:24" ht="69" customHeight="1">
      <c r="A25" s="16"/>
      <c r="B25" s="17"/>
      <c r="C25" s="25"/>
      <c r="D25" s="19"/>
      <c r="E25" s="25"/>
      <c r="F25" s="21"/>
      <c r="G25" s="34"/>
    </row>
    <row r="26" spans="1:24" ht="37.15" customHeight="1" thickBot="1">
      <c r="A26" s="16"/>
      <c r="B26" s="17"/>
      <c r="C26" s="29"/>
      <c r="D26" s="19"/>
      <c r="E26" s="19"/>
      <c r="F26" s="21"/>
      <c r="G26" s="26"/>
      <c r="I26" s="35"/>
    </row>
    <row r="27" spans="1:24" thickBot="1">
      <c r="A27" s="16"/>
      <c r="B27" s="17"/>
      <c r="C27" s="27"/>
      <c r="D27" s="19"/>
      <c r="E27" s="20"/>
      <c r="F27" s="21"/>
      <c r="G27" s="26"/>
      <c r="I27" s="35"/>
      <c r="X27" s="35"/>
    </row>
    <row r="28" spans="1:24" thickBot="1">
      <c r="A28" s="16"/>
      <c r="B28" s="17"/>
      <c r="C28" s="25"/>
      <c r="D28" s="19"/>
      <c r="E28" s="25"/>
      <c r="F28" s="21"/>
      <c r="G28" s="26"/>
      <c r="I28" s="35"/>
      <c r="X28" s="35"/>
    </row>
    <row r="29" spans="1:24" thickBot="1">
      <c r="A29" s="16"/>
      <c r="B29" s="17"/>
      <c r="C29" s="19"/>
      <c r="D29" s="19"/>
      <c r="E29" s="16"/>
      <c r="F29" s="21"/>
      <c r="G29" s="26"/>
      <c r="I29" s="35"/>
      <c r="X29" s="35"/>
    </row>
    <row r="30" spans="1:24" thickBot="1">
      <c r="A30" s="16"/>
      <c r="B30" s="17"/>
      <c r="C30" s="19"/>
      <c r="D30" s="19"/>
      <c r="E30" s="16"/>
      <c r="F30" s="21"/>
      <c r="G30" s="26"/>
      <c r="I30" s="35"/>
      <c r="X30" s="35"/>
    </row>
    <row r="31" spans="1:24" thickBot="1">
      <c r="A31" s="16"/>
      <c r="B31" s="17"/>
      <c r="C31" s="25"/>
      <c r="D31" s="19"/>
      <c r="E31" s="25"/>
      <c r="F31" s="21"/>
      <c r="G31" s="26"/>
      <c r="I31" s="35"/>
      <c r="X31" s="35"/>
    </row>
    <row r="32" spans="1:24" ht="43.9" customHeight="1" thickBot="1">
      <c r="A32" s="16"/>
      <c r="B32" s="17"/>
      <c r="C32" s="33"/>
      <c r="D32" s="19"/>
      <c r="E32" s="20"/>
      <c r="F32" s="21"/>
      <c r="G32" s="26"/>
      <c r="I32" s="35"/>
      <c r="X32" s="35"/>
    </row>
    <row r="33" spans="1:24" ht="18" customHeight="1" thickBot="1">
      <c r="A33" s="16"/>
      <c r="B33" s="17"/>
      <c r="C33" s="33"/>
      <c r="D33" s="19"/>
      <c r="E33" s="20"/>
      <c r="F33" s="36"/>
      <c r="G33" s="26"/>
      <c r="I33" s="35"/>
      <c r="X33" s="35"/>
    </row>
    <row r="34" spans="1:24" thickBot="1">
      <c r="A34" s="16"/>
      <c r="B34" s="16"/>
      <c r="C34" s="37"/>
      <c r="D34" s="19"/>
      <c r="E34" s="39"/>
      <c r="F34" s="16"/>
      <c r="G34" s="26"/>
      <c r="I34" s="40"/>
      <c r="X34" s="40"/>
    </row>
    <row r="35" spans="1:24" thickBot="1">
      <c r="A35" s="16"/>
      <c r="B35" s="16"/>
      <c r="C35" s="41"/>
      <c r="D35" s="19"/>
      <c r="E35" s="16"/>
      <c r="F35" s="16"/>
      <c r="G35" s="26"/>
      <c r="I35" s="40"/>
      <c r="X35" s="40"/>
    </row>
    <row r="36" spans="1:24" thickBot="1">
      <c r="A36" s="16"/>
      <c r="B36" s="16"/>
      <c r="C36" s="41"/>
      <c r="D36" s="19"/>
      <c r="E36" s="42"/>
      <c r="F36" s="16"/>
      <c r="G36" s="26"/>
      <c r="I36" s="40"/>
      <c r="X36" s="40"/>
    </row>
    <row r="37" spans="1:24" ht="20.45" customHeight="1" thickBot="1">
      <c r="A37" s="16"/>
      <c r="B37" s="16"/>
      <c r="C37" s="41"/>
      <c r="D37" s="19"/>
      <c r="E37" s="43"/>
      <c r="F37" s="16"/>
      <c r="G37" s="26"/>
      <c r="I37" s="40"/>
      <c r="X37" s="40"/>
    </row>
    <row r="38" spans="1:24" ht="72" customHeight="1" thickBot="1">
      <c r="A38" s="16"/>
      <c r="B38" s="31"/>
      <c r="C38" s="37"/>
      <c r="D38" s="30"/>
      <c r="E38" s="39"/>
      <c r="F38" s="16"/>
      <c r="G38" s="26"/>
      <c r="I38" s="40"/>
      <c r="X38" s="40"/>
    </row>
    <row r="39" spans="1:24" thickBot="1">
      <c r="A39" s="16"/>
      <c r="B39" s="16"/>
      <c r="C39" s="44"/>
      <c r="D39" s="19"/>
      <c r="E39" s="43"/>
      <c r="F39" s="16"/>
      <c r="G39" s="26"/>
      <c r="I39" s="40"/>
      <c r="X39" s="40"/>
    </row>
    <row r="40" spans="1:24" thickBot="1">
      <c r="A40" s="16"/>
      <c r="B40" s="16"/>
      <c r="C40" s="45"/>
      <c r="D40" s="19"/>
      <c r="E40" s="38"/>
      <c r="F40" s="16"/>
      <c r="G40" s="26"/>
      <c r="I40" s="46"/>
      <c r="X40" s="40"/>
    </row>
    <row r="41" spans="1:24" thickBot="1">
      <c r="A41" s="16"/>
      <c r="B41" s="16"/>
      <c r="C41" s="41"/>
      <c r="D41" s="19"/>
      <c r="E41" s="43"/>
      <c r="F41" s="21"/>
      <c r="G41" s="26"/>
      <c r="I41" s="40"/>
      <c r="X41" s="40"/>
    </row>
    <row r="42" spans="1:24" thickBot="1">
      <c r="A42" s="16"/>
      <c r="B42" s="16"/>
      <c r="C42" s="41"/>
      <c r="D42" s="19"/>
      <c r="E42" s="43"/>
      <c r="F42" s="16"/>
      <c r="G42" s="26"/>
      <c r="I42" s="40"/>
      <c r="X42" s="40"/>
    </row>
    <row r="43" spans="1:24" thickBot="1">
      <c r="A43" s="16"/>
      <c r="B43" s="16"/>
      <c r="C43" s="41"/>
      <c r="D43" s="19"/>
      <c r="E43" s="43"/>
      <c r="F43" s="16"/>
      <c r="G43" s="26"/>
      <c r="I43" s="40"/>
      <c r="X43" s="40"/>
    </row>
    <row r="44" spans="1:24" thickBot="1">
      <c r="A44" s="16"/>
      <c r="B44" s="16"/>
      <c r="C44" s="41"/>
      <c r="D44" s="19"/>
      <c r="E44" s="43"/>
      <c r="F44" s="16"/>
      <c r="G44" s="26"/>
      <c r="I44" s="40"/>
      <c r="X44" s="40"/>
    </row>
    <row r="45" spans="1:24" thickBot="1">
      <c r="A45" s="16"/>
      <c r="B45" s="16"/>
      <c r="C45" s="41"/>
      <c r="D45" s="19"/>
      <c r="E45" s="16"/>
      <c r="F45" s="16"/>
      <c r="G45" s="26"/>
      <c r="I45" s="40"/>
      <c r="X45" s="40"/>
    </row>
    <row r="46" spans="1:24" thickBot="1">
      <c r="A46" s="16"/>
      <c r="B46" s="16"/>
      <c r="C46" s="44"/>
      <c r="D46" s="19"/>
      <c r="E46" s="43"/>
      <c r="F46" s="16"/>
      <c r="G46" s="26"/>
      <c r="I46" s="40"/>
      <c r="X46" s="40"/>
    </row>
    <row r="47" spans="1:24" thickBot="1">
      <c r="A47" s="16"/>
      <c r="B47" s="16"/>
      <c r="C47" s="41"/>
      <c r="D47" s="19"/>
      <c r="E47" s="16"/>
      <c r="F47" s="16"/>
      <c r="G47" s="26"/>
      <c r="I47" s="40"/>
      <c r="X47" s="46"/>
    </row>
    <row r="48" spans="1:24" thickBot="1">
      <c r="A48" s="16"/>
      <c r="B48" s="47"/>
      <c r="C48" s="45"/>
      <c r="D48" s="48"/>
      <c r="E48" s="49"/>
      <c r="F48" s="16"/>
      <c r="G48" s="26"/>
      <c r="I48" s="40"/>
      <c r="X48" s="40"/>
    </row>
    <row r="49" spans="1:24" thickBot="1">
      <c r="A49" s="16"/>
      <c r="B49" s="47"/>
      <c r="C49" s="41"/>
      <c r="D49" s="48"/>
      <c r="E49" s="47"/>
      <c r="F49" s="16"/>
      <c r="G49" s="26"/>
      <c r="I49" s="40"/>
      <c r="X49" s="40"/>
    </row>
    <row r="50" spans="1:24" thickBot="1">
      <c r="A50" s="16"/>
      <c r="B50" s="47"/>
      <c r="C50" s="37"/>
      <c r="D50" s="48"/>
      <c r="E50" s="50"/>
      <c r="F50" s="16"/>
      <c r="G50" s="26"/>
      <c r="I50" s="40"/>
      <c r="X50" s="40"/>
    </row>
    <row r="51" spans="1:24" ht="39.6" customHeight="1" thickBot="1">
      <c r="A51" s="16"/>
      <c r="B51" s="51"/>
      <c r="C51" s="39"/>
      <c r="D51" s="30"/>
      <c r="E51" s="39"/>
      <c r="F51" s="21"/>
      <c r="I51" s="40"/>
      <c r="X51" s="40"/>
    </row>
    <row r="52" spans="1:24" ht="15.75" thickBot="1">
      <c r="I52" s="40"/>
      <c r="X52" s="40"/>
    </row>
    <row r="53" spans="1:24" ht="15.75" thickBot="1">
      <c r="I53" s="40"/>
      <c r="X53" s="40"/>
    </row>
    <row r="54" spans="1:24" ht="15.75" thickBot="1">
      <c r="I54" s="23"/>
      <c r="X54" s="40"/>
    </row>
    <row r="55" spans="1:24" ht="15.75" thickBot="1">
      <c r="X55" s="40"/>
    </row>
    <row r="56" spans="1:24">
      <c r="X56" s="23"/>
    </row>
  </sheetData>
  <pageMargins left="0.43307086614173229" right="0.31496062992125984" top="0.59055118110236227" bottom="0.59055118110236227" header="0.51181102362204722" footer="0.51181102362204722"/>
  <pageSetup paperSize="9"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POZITIVNI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korisnik</cp:lastModifiedBy>
  <dcterms:created xsi:type="dcterms:W3CDTF">2015-06-03T14:43:52Z</dcterms:created>
  <dcterms:modified xsi:type="dcterms:W3CDTF">2015-06-10T08:35:00Z</dcterms:modified>
</cp:coreProperties>
</file>